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ABRIL 2022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P54" i="2" l="1"/>
  <c r="G11" i="2"/>
  <c r="G85" i="2" s="1"/>
  <c r="F11" i="2"/>
  <c r="P28" i="2"/>
  <c r="E11" i="2"/>
  <c r="E85" i="2" s="1"/>
  <c r="P18" i="2"/>
  <c r="P12" i="2"/>
  <c r="D11" i="2"/>
  <c r="O85" i="2"/>
  <c r="I85" i="2"/>
  <c r="C85" i="2"/>
  <c r="N85" i="2"/>
  <c r="H85" i="2"/>
  <c r="B85" i="2"/>
  <c r="K85" i="2"/>
  <c r="L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<sst xmlns="http://schemas.openxmlformats.org/spreadsheetml/2006/main" count="105" uniqueCount="105">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</sst>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76" workbookViewId="0">
      <selection activeCell="P102" sqref="P102:Q102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  <col min="18" max="18" width="12.28515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35710885.840000004</v>
      </c>
      <c r="G11" s="4">
        <f t="shared" si="0"/>
        <v>27230839.729999997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116020590.06999999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105462800.54000001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90077702.260000005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2248000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13137098.279999999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7911480.6600000001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2528169.44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8224.6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8224.6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176000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2812551.6500000004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412644.88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1973890.09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1264240.6299999999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123862.27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3228.48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3228.48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590600.62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8708.4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22160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22160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515680.86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1382068.24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1279784.77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27389.99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27389.99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74893.48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116020590.06999999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28" t="s">
        <v>96</v>
      </c>
      <c r="B92" s="28"/>
      <c r="N92" s="29" t="s">
        <v>97</v>
      </c>
      <c r="O92" s="29"/>
      <c r="P92" s="29"/>
    </row>
    <row r="93" spans="1:18" ht="15.75" x14ac:dyDescent="0.25">
      <c r="A93" s="30" t="s">
        <v>98</v>
      </c>
      <c r="B93" s="30"/>
      <c r="N93" s="31" t="s">
        <v>99</v>
      </c>
      <c r="O93" s="31"/>
      <c r="P93" s="31"/>
    </row>
    <row r="94" spans="1:18" ht="27.75" customHeight="1" x14ac:dyDescent="0.25">
      <c r="A94" s="30" t="s">
        <v>100</v>
      </c>
      <c r="B94" s="30"/>
      <c r="N94" s="32" t="s">
        <v>101</v>
      </c>
      <c r="O94" s="32"/>
      <c r="P94" s="32"/>
    </row>
    <row r="95" spans="1:18" ht="15.75" x14ac:dyDescent="0.25">
      <c r="A95" s="26" t="s">
        <v>102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 t="s">
        <v>103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 t="s">
        <v>104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Maria Ysabel Brujan Nuñez</cp:lastModifiedBy>
  <cp:lastPrinted>2022-03-24T19:33:56Z</cp:lastPrinted>
  <dcterms:created xsi:type="dcterms:W3CDTF">2021-12-08T16:11:17Z</dcterms:created>
  <dcterms:modified xsi:type="dcterms:W3CDTF">2022-05-05T14:57:00Z</dcterms:modified>
</cp:coreProperties>
</file>